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50" tabRatio="905" activeTab="0"/>
  </bookViews>
  <sheets>
    <sheet name="御見積書（Ⅴ）　見積表紙例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<sst xmlns="http://schemas.openxmlformats.org/spreadsheetml/2006/main" count="39" uniqueCount="34">
  <si>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御中</t>
  </si>
  <si>
    <t>単位</t>
  </si>
  <si>
    <t>下記の通りお見積り致しますのでご下命</t>
  </si>
  <si>
    <t>下さいます様御願い申し上げます</t>
  </si>
  <si>
    <t>工　事　名</t>
  </si>
  <si>
    <t>工事場所</t>
  </si>
  <si>
    <t>金　　　額</t>
  </si>
  <si>
    <t>見積有効期限</t>
  </si>
  <si>
    <t>工種・品名</t>
  </si>
  <si>
    <t>規　　格</t>
  </si>
  <si>
    <t>形状・寸法</t>
  </si>
  <si>
    <t>数量</t>
  </si>
  <si>
    <t>単価</t>
  </si>
  <si>
    <t>備　　考</t>
  </si>
  <si>
    <t>消　費　税</t>
  </si>
  <si>
    <t>見積条件</t>
  </si>
  <si>
    <t>別紙内訳条件にて見積しております。</t>
  </si>
  <si>
    <t>施工条件等変更時は、別途協議願います。</t>
  </si>
  <si>
    <t>重機運搬費</t>
  </si>
  <si>
    <t>ｔ＝6㎝以下</t>
  </si>
  <si>
    <t>式</t>
  </si>
  <si>
    <t>別紙内訳の通り</t>
  </si>
  <si>
    <t>㎡</t>
  </si>
  <si>
    <t>　（ 備考 ）</t>
  </si>
  <si>
    <t>法定福利費　</t>
  </si>
  <si>
    <t>路面切削工</t>
  </si>
  <si>
    <t>工事費　計</t>
  </si>
  <si>
    <t>御　見　積　書　（ Ⅴ ）【顧客提出】</t>
  </si>
  <si>
    <t>％</t>
  </si>
  <si>
    <t>一般管理費等</t>
  </si>
  <si>
    <t>工事原価　計</t>
  </si>
  <si>
    <t>工事価格</t>
  </si>
  <si>
    <t>請負工事費</t>
  </si>
  <si>
    <t>令和　　　年　　　月　　　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</si>
</sst>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[Red]\(#,##0\)"/>
    <numFmt numFmtId="179" formatCode="0.000%"/>
    <numFmt numFmtId="180" formatCode="#,##0.0_ "/>
    <numFmt numFmtId="181" formatCode="#,##0.00_ "/>
    <numFmt numFmtId="182" formatCode="#,##0.000_);[Red]\(#,##0.000\)"/>
    <numFmt numFmtId="183" formatCode="0.0%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u val="single"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5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83" fontId="2" fillId="0" borderId="15" xfId="0" applyNumberFormat="1" applyFont="1" applyBorder="1" applyAlignment="1">
      <alignment horizontal="center" vertical="center"/>
    </xf>
    <xf numFmtId="183" fontId="2" fillId="0" borderId="2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A1" sqref="A1:N1"/>
    </sheetView>
  </sheetViews>
  <sheetFormatPr defaultColWidth="9.00390625" defaultRowHeight="13.5"/>
  <cols>
    <col min="1" max="1" width="9.00390625" style="7" customWidth="1"/>
    <col min="2" max="2" width="10.125" style="7" customWidth="1"/>
    <col min="3" max="6" width="9.00390625" style="7" customWidth="1"/>
    <col min="7" max="7" width="8.25390625" style="7" customWidth="1"/>
    <col min="8" max="8" width="7.00390625" style="7" customWidth="1"/>
    <col min="9" max="10" width="10.875" style="7" customWidth="1"/>
    <col min="11" max="11" width="9.00390625" style="7" customWidth="1"/>
    <col min="12" max="12" width="9.625" style="7" customWidth="1"/>
    <col min="13" max="14" width="9.75390625" style="7" customWidth="1"/>
    <col min="15" max="16384" width="9.00390625" style="7" customWidth="1"/>
  </cols>
  <sheetData>
    <row r="1" spans="1:14" ht="33.75" customHeight="1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2:14" ht="20.25" customHeight="1">
      <c r="L2" s="11" t="s">
        <v>33</v>
      </c>
      <c r="M2" s="11"/>
      <c r="N2" s="11"/>
    </row>
    <row r="3" spans="1:4" ht="20.25" customHeight="1">
      <c r="A3" s="14"/>
      <c r="B3" s="14"/>
      <c r="C3" s="14"/>
      <c r="D3" s="11" t="s">
        <v>0</v>
      </c>
    </row>
    <row r="4" ht="24.75" customHeight="1">
      <c r="A4" s="13" t="s">
        <v>2</v>
      </c>
    </row>
    <row r="5" spans="1:14" ht="24.75" customHeight="1">
      <c r="A5" s="7" t="s">
        <v>3</v>
      </c>
      <c r="L5" s="16"/>
      <c r="M5" s="16"/>
      <c r="N5" s="16"/>
    </row>
    <row r="6" spans="12:14" ht="26.25" customHeight="1">
      <c r="L6" s="17"/>
      <c r="M6" s="17"/>
      <c r="N6" s="17"/>
    </row>
    <row r="7" ht="20.25" customHeight="1"/>
    <row r="8" spans="1:11" ht="20.25" customHeight="1">
      <c r="A8" s="15" t="s">
        <v>4</v>
      </c>
      <c r="B8" s="5"/>
      <c r="C8" s="5"/>
      <c r="D8" s="5"/>
      <c r="E8" s="5"/>
      <c r="G8" s="15" t="s">
        <v>5</v>
      </c>
      <c r="H8" s="5"/>
      <c r="I8" s="5"/>
      <c r="J8" s="5"/>
      <c r="K8" s="5"/>
    </row>
    <row r="9" ht="20.25" customHeight="1"/>
    <row r="10" spans="1:11" ht="20.25" customHeight="1">
      <c r="A10" s="15" t="s">
        <v>6</v>
      </c>
      <c r="B10" s="5"/>
      <c r="C10" s="5"/>
      <c r="D10" s="5"/>
      <c r="G10" s="15" t="s">
        <v>7</v>
      </c>
      <c r="H10" s="5"/>
      <c r="I10" s="5"/>
      <c r="J10" s="5"/>
      <c r="K10" s="5"/>
    </row>
    <row r="11" ht="20.25" customHeight="1"/>
    <row r="12" spans="1:14" ht="22.5" customHeight="1">
      <c r="A12" s="32" t="s">
        <v>8</v>
      </c>
      <c r="B12" s="33"/>
      <c r="C12" s="32" t="s">
        <v>9</v>
      </c>
      <c r="D12" s="40"/>
      <c r="E12" s="32" t="s">
        <v>10</v>
      </c>
      <c r="F12" s="40"/>
      <c r="G12" s="33"/>
      <c r="H12" s="20" t="s">
        <v>1</v>
      </c>
      <c r="I12" s="19" t="s">
        <v>11</v>
      </c>
      <c r="J12" s="20" t="s">
        <v>12</v>
      </c>
      <c r="K12" s="40" t="s">
        <v>6</v>
      </c>
      <c r="L12" s="33"/>
      <c r="M12" s="32" t="s">
        <v>13</v>
      </c>
      <c r="N12" s="33"/>
    </row>
    <row r="13" spans="1:14" ht="20.25" customHeight="1">
      <c r="A13" s="30" t="s">
        <v>25</v>
      </c>
      <c r="B13" s="31"/>
      <c r="C13" s="8"/>
      <c r="D13" s="9"/>
      <c r="E13" s="25" t="s">
        <v>19</v>
      </c>
      <c r="F13" s="9"/>
      <c r="G13" s="18"/>
      <c r="H13" s="20" t="s">
        <v>22</v>
      </c>
      <c r="I13" s="26"/>
      <c r="J13" s="10"/>
      <c r="K13" s="34"/>
      <c r="L13" s="35"/>
      <c r="M13" s="32" t="s">
        <v>21</v>
      </c>
      <c r="N13" s="33"/>
    </row>
    <row r="14" spans="1:14" ht="20.25" customHeight="1">
      <c r="A14" s="30" t="s">
        <v>24</v>
      </c>
      <c r="B14" s="31"/>
      <c r="C14" s="8"/>
      <c r="D14" s="9"/>
      <c r="E14" s="8"/>
      <c r="F14" s="9"/>
      <c r="G14" s="18"/>
      <c r="H14" s="20" t="s">
        <v>20</v>
      </c>
      <c r="I14" s="26"/>
      <c r="J14" s="10"/>
      <c r="K14" s="34"/>
      <c r="L14" s="35"/>
      <c r="M14" s="32" t="s">
        <v>21</v>
      </c>
      <c r="N14" s="33"/>
    </row>
    <row r="15" spans="1:14" ht="20.25" customHeight="1">
      <c r="A15" s="30" t="s">
        <v>26</v>
      </c>
      <c r="B15" s="31"/>
      <c r="C15" s="8"/>
      <c r="D15" s="9"/>
      <c r="E15" s="8"/>
      <c r="F15" s="9"/>
      <c r="G15" s="18"/>
      <c r="H15" s="20" t="s">
        <v>20</v>
      </c>
      <c r="I15" s="26"/>
      <c r="J15" s="10"/>
      <c r="K15" s="34">
        <f>K13+K14</f>
        <v>0</v>
      </c>
      <c r="L15" s="35"/>
      <c r="M15" s="9"/>
      <c r="N15" s="18"/>
    </row>
    <row r="16" spans="1:14" ht="20.25" customHeight="1">
      <c r="A16" s="30" t="s">
        <v>18</v>
      </c>
      <c r="B16" s="31"/>
      <c r="C16" s="8"/>
      <c r="D16" s="9"/>
      <c r="E16" s="8"/>
      <c r="F16" s="9"/>
      <c r="G16" s="18"/>
      <c r="H16" s="20" t="s">
        <v>20</v>
      </c>
      <c r="I16" s="26"/>
      <c r="J16" s="10"/>
      <c r="K16" s="34"/>
      <c r="L16" s="35"/>
      <c r="M16" s="9"/>
      <c r="N16" s="18"/>
    </row>
    <row r="17" spans="1:14" ht="20.25" customHeight="1">
      <c r="A17" s="30" t="s">
        <v>30</v>
      </c>
      <c r="B17" s="31"/>
      <c r="C17" s="8"/>
      <c r="D17" s="9"/>
      <c r="E17" s="8"/>
      <c r="F17" s="9"/>
      <c r="G17" s="18"/>
      <c r="H17" s="20" t="s">
        <v>20</v>
      </c>
      <c r="I17" s="26"/>
      <c r="J17" s="10"/>
      <c r="K17" s="34">
        <f>K15+K16</f>
        <v>0</v>
      </c>
      <c r="L17" s="35"/>
      <c r="M17" s="9"/>
      <c r="N17" s="18"/>
    </row>
    <row r="18" spans="1:14" ht="20.25" customHeight="1">
      <c r="A18" s="30" t="s">
        <v>29</v>
      </c>
      <c r="B18" s="31"/>
      <c r="C18" s="8"/>
      <c r="D18" s="9"/>
      <c r="E18" s="8"/>
      <c r="F18" s="9"/>
      <c r="G18" s="18"/>
      <c r="H18" s="20" t="s">
        <v>28</v>
      </c>
      <c r="I18" s="37"/>
      <c r="J18" s="38"/>
      <c r="K18" s="34">
        <f>K17*I18</f>
        <v>0</v>
      </c>
      <c r="L18" s="35"/>
      <c r="M18" s="9"/>
      <c r="N18" s="18"/>
    </row>
    <row r="19" spans="1:14" ht="20.25" customHeight="1">
      <c r="A19" s="12" t="s">
        <v>23</v>
      </c>
      <c r="B19" s="2"/>
      <c r="C19" s="2"/>
      <c r="D19" s="2"/>
      <c r="E19" s="2"/>
      <c r="F19" s="2"/>
      <c r="G19" s="2"/>
      <c r="H19" s="3"/>
      <c r="I19" s="28" t="s">
        <v>31</v>
      </c>
      <c r="J19" s="29"/>
      <c r="K19" s="34">
        <f>SUM(K17:K18)</f>
        <v>0</v>
      </c>
      <c r="L19" s="35"/>
      <c r="M19" s="9"/>
      <c r="N19" s="18"/>
    </row>
    <row r="20" spans="1:14" ht="20.25" customHeight="1">
      <c r="A20" s="1"/>
      <c r="B20" s="2"/>
      <c r="C20" s="2"/>
      <c r="D20" s="2"/>
      <c r="E20" s="2"/>
      <c r="F20" s="2"/>
      <c r="G20" s="2"/>
      <c r="H20" s="3"/>
      <c r="I20" s="28" t="s">
        <v>14</v>
      </c>
      <c r="J20" s="29"/>
      <c r="K20" s="34"/>
      <c r="L20" s="35"/>
      <c r="M20" s="9"/>
      <c r="N20" s="18"/>
    </row>
    <row r="21" spans="1:14" ht="20.25" customHeight="1">
      <c r="A21" s="4"/>
      <c r="B21" s="5"/>
      <c r="C21" s="5"/>
      <c r="D21" s="5"/>
      <c r="E21" s="5"/>
      <c r="F21" s="5"/>
      <c r="G21" s="5"/>
      <c r="H21" s="6"/>
      <c r="I21" s="28" t="s">
        <v>32</v>
      </c>
      <c r="J21" s="29"/>
      <c r="K21" s="34">
        <f>K19+K20</f>
        <v>0</v>
      </c>
      <c r="L21" s="35"/>
      <c r="M21" s="9"/>
      <c r="N21" s="18"/>
    </row>
    <row r="22" ht="20.25" customHeight="1"/>
    <row r="23" spans="1:13" ht="20.25" customHeight="1">
      <c r="A23" s="36" t="s">
        <v>15</v>
      </c>
      <c r="B23" s="36"/>
      <c r="C23" s="23" t="s">
        <v>16</v>
      </c>
      <c r="D23" s="23"/>
      <c r="E23" s="23"/>
      <c r="F23" s="23"/>
      <c r="G23" s="21"/>
      <c r="H23" s="21"/>
      <c r="I23" s="21"/>
      <c r="J23" s="21"/>
      <c r="K23" s="21"/>
      <c r="L23" s="21"/>
      <c r="M23" s="21"/>
    </row>
    <row r="24" spans="3:13" ht="20.25" customHeight="1">
      <c r="C24" s="24" t="s">
        <v>17</v>
      </c>
      <c r="D24" s="24"/>
      <c r="E24" s="24"/>
      <c r="F24" s="24"/>
      <c r="G24" s="22"/>
      <c r="H24" s="22"/>
      <c r="I24" s="22"/>
      <c r="J24" s="22"/>
      <c r="K24" s="22"/>
      <c r="L24" s="22"/>
      <c r="M24" s="22"/>
    </row>
    <row r="25" spans="3:13" ht="20.25" customHeight="1"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3:13" ht="20.25" customHeight="1"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4" ht="20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</sheetData>
  <sheetProtection/>
  <mergeCells count="28">
    <mergeCell ref="I18:J18"/>
    <mergeCell ref="A1:N1"/>
    <mergeCell ref="A12:B12"/>
    <mergeCell ref="C12:D12"/>
    <mergeCell ref="E12:G12"/>
    <mergeCell ref="K12:L12"/>
    <mergeCell ref="M12:N12"/>
    <mergeCell ref="M13:N13"/>
    <mergeCell ref="K21:L21"/>
    <mergeCell ref="I21:J21"/>
    <mergeCell ref="A13:B13"/>
    <mergeCell ref="A15:B15"/>
    <mergeCell ref="A14:B14"/>
    <mergeCell ref="A23:B23"/>
    <mergeCell ref="I19:J19"/>
    <mergeCell ref="K19:L19"/>
    <mergeCell ref="K20:L20"/>
    <mergeCell ref="A18:B18"/>
    <mergeCell ref="I20:J20"/>
    <mergeCell ref="A16:B16"/>
    <mergeCell ref="M14:N14"/>
    <mergeCell ref="K13:L13"/>
    <mergeCell ref="K14:L14"/>
    <mergeCell ref="K18:L18"/>
    <mergeCell ref="K15:L15"/>
    <mergeCell ref="K16:L16"/>
    <mergeCell ref="A17:B17"/>
    <mergeCell ref="K17:L17"/>
  </mergeCells>
  <printOptions/>
  <pageMargins left="0.787" right="0.787" top="0.58" bottom="0.57" header="0.512" footer="0.51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matumura</dc:creator>
  <cp:keywords/>
  <dc:description/>
  <cp:lastModifiedBy>tozawa</cp:lastModifiedBy>
  <cp:lastPrinted>2015-07-23T09:08:44Z</cp:lastPrinted>
  <dcterms:created xsi:type="dcterms:W3CDTF">2013-12-12T03:33:36Z</dcterms:created>
  <dcterms:modified xsi:type="dcterms:W3CDTF">2019-07-22T02:40:18Z</dcterms:modified>
  <cp:category/>
  <cp:version/>
  <cp:contentType/>
  <cp:contentStatus/>
</cp:coreProperties>
</file>